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'Sheet1'!$A$1:$N$76</definedName>
  </definedNames>
  <calcPr fullCalcOnLoad="1"/>
</workbook>
</file>

<file path=xl/sharedStrings.xml><?xml version="1.0" encoding="utf-8"?>
<sst xmlns="http://schemas.openxmlformats.org/spreadsheetml/2006/main" count="71" uniqueCount="65">
  <si>
    <t>Budget</t>
  </si>
  <si>
    <t>Actual</t>
  </si>
  <si>
    <t>Paid</t>
  </si>
  <si>
    <t>Balance to</t>
  </si>
  <si>
    <t>be paid</t>
  </si>
  <si>
    <t>Clothes</t>
  </si>
  <si>
    <t>Jewellery</t>
  </si>
  <si>
    <t>Reception</t>
  </si>
  <si>
    <t>Flowers</t>
  </si>
  <si>
    <t>Other services</t>
  </si>
  <si>
    <t>Photography</t>
  </si>
  <si>
    <t>Videography</t>
  </si>
  <si>
    <t>Band</t>
  </si>
  <si>
    <t>DJ</t>
  </si>
  <si>
    <t>Ceremony music</t>
  </si>
  <si>
    <t>Celebrant/church donation</t>
  </si>
  <si>
    <t>Brides &amp; bridemaids bouquet</t>
  </si>
  <si>
    <t>Other bouquets</t>
  </si>
  <si>
    <t>Table decorations</t>
  </si>
  <si>
    <t>Church/venue decorations</t>
  </si>
  <si>
    <t>Other flowers</t>
  </si>
  <si>
    <t>Wedding planner</t>
  </si>
  <si>
    <t>Brides dress</t>
  </si>
  <si>
    <t>Cost per</t>
  </si>
  <si>
    <t>item</t>
  </si>
  <si>
    <t>items/people</t>
  </si>
  <si>
    <t>Grooms suit</t>
  </si>
  <si>
    <t>Groomsmen suits</t>
  </si>
  <si>
    <t>Wedding rings</t>
  </si>
  <si>
    <t>Other jewellery</t>
  </si>
  <si>
    <t>€</t>
  </si>
  <si>
    <r>
      <rPr>
        <b/>
        <sz val="11"/>
        <color indexed="10"/>
        <rFont val="Calibri"/>
        <family val="2"/>
      </rPr>
      <t>Over</t>
    </r>
    <r>
      <rPr>
        <b/>
        <sz val="11"/>
        <color indexed="8"/>
        <rFont val="Calibri"/>
        <family val="2"/>
      </rPr>
      <t>/Under</t>
    </r>
  </si>
  <si>
    <t>Welcome drinks</t>
  </si>
  <si>
    <t>Meal</t>
  </si>
  <si>
    <t>Wedding cake</t>
  </si>
  <si>
    <t>Outfit for day after</t>
  </si>
  <si>
    <t>Honeymoon</t>
  </si>
  <si>
    <t>Flights</t>
  </si>
  <si>
    <t>Accomodation</t>
  </si>
  <si>
    <t>VISAs</t>
  </si>
  <si>
    <t>Vaccinations</t>
  </si>
  <si>
    <t>Other</t>
  </si>
  <si>
    <t>Brides other accessories</t>
  </si>
  <si>
    <t>Brides shoes</t>
  </si>
  <si>
    <t>Bridesmaids accessories</t>
  </si>
  <si>
    <t>Bridesmaids dresses</t>
  </si>
  <si>
    <t>Civil wedding fees</t>
  </si>
  <si>
    <t>Church pre-marriage course</t>
  </si>
  <si>
    <t>Hair and beauty</t>
  </si>
  <si>
    <t>Hair trials</t>
  </si>
  <si>
    <t>Make up trials</t>
  </si>
  <si>
    <t>Hair on wedding day</t>
  </si>
  <si>
    <t>Make up on wedding day</t>
  </si>
  <si>
    <t>Clothes alterations</t>
  </si>
  <si>
    <t>Invitations</t>
  </si>
  <si>
    <t>Legals &amp; Other Prep</t>
  </si>
  <si>
    <t>Wedding car/transport</t>
  </si>
  <si>
    <t>Afters refreshments</t>
  </si>
  <si>
    <t>Drinks during the meal</t>
  </si>
  <si>
    <t>Drinks for the evening/open bar</t>
  </si>
  <si>
    <t>Notes</t>
  </si>
  <si>
    <t>TOTALS</t>
  </si>
  <si>
    <t>Number of</t>
  </si>
  <si>
    <t>WEDDING BUDGET</t>
  </si>
  <si>
    <t>Disclaimer: Mrs2be.ie does not accept any responsibility for any financial loss or otherwise through the use of this spreadsheet. Use of this budget template is entirely at your own risk.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</si>
</sst>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>
      <alignment horizontal="center"/>
    </xf>
    <xf numFmtId="38" fontId="0" fillId="35" borderId="18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38" fontId="0" fillId="35" borderId="10" xfId="0" applyNumberFormat="1" applyFill="1" applyBorder="1" applyAlignment="1">
      <alignment horizontal="center"/>
    </xf>
    <xf numFmtId="38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8" fontId="0" fillId="33" borderId="12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center"/>
    </xf>
    <xf numFmtId="38" fontId="0" fillId="35" borderId="16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5" borderId="18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5" fillId="35" borderId="19" xfId="0" applyFont="1" applyFill="1" applyBorder="1" applyAlignment="1">
      <alignment/>
    </xf>
    <xf numFmtId="38" fontId="5" fillId="35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9525</xdr:rowOff>
    </xdr:from>
    <xdr:to>
      <xdr:col>3</xdr:col>
      <xdr:colOff>95250</xdr:colOff>
      <xdr:row>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90525"/>
          <a:ext cx="181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PageLayoutView="0" workbookViewId="0" topLeftCell="A54">
      <selection activeCell="E54" sqref="E54"/>
    </sheetView>
  </sheetViews>
  <sheetFormatPr defaultColWidth="9.140625" defaultRowHeight="15"/>
  <cols>
    <col min="1" max="2" width="9.140625" style="1" customWidth="1"/>
    <col min="3" max="4" width="11.421875" style="1" customWidth="1"/>
    <col min="5" max="5" width="12.421875" style="1" customWidth="1"/>
    <col min="6" max="6" width="13.28125" style="0" customWidth="1"/>
    <col min="7" max="7" width="12.7109375" style="0" customWidth="1"/>
    <col min="8" max="8" width="12.57421875" style="0" customWidth="1"/>
    <col min="9" max="9" width="4.28125" style="1" customWidth="1"/>
    <col min="10" max="10" width="10.7109375" style="0" customWidth="1"/>
    <col min="11" max="11" width="11.421875" style="0" customWidth="1"/>
    <col min="12" max="12" width="4.8515625" style="1" customWidth="1"/>
    <col min="13" max="13" width="45.28125" style="0" customWidth="1"/>
    <col min="14" max="34" width="9.140625" style="1" customWidth="1"/>
  </cols>
  <sheetData>
    <row r="1" spans="6:13" ht="15">
      <c r="F1" s="1"/>
      <c r="G1" s="1"/>
      <c r="H1" s="1"/>
      <c r="J1" s="1"/>
      <c r="K1" s="1"/>
      <c r="M1" s="1"/>
    </row>
    <row r="2" spans="6:13" ht="15">
      <c r="F2" s="1"/>
      <c r="G2" s="1"/>
      <c r="H2" s="1"/>
      <c r="J2" s="1"/>
      <c r="K2" s="1"/>
      <c r="M2" s="1"/>
    </row>
    <row r="3" spans="6:13" ht="18.75">
      <c r="F3" s="1"/>
      <c r="G3" s="1"/>
      <c r="H3" s="12" t="s">
        <v>63</v>
      </c>
      <c r="J3" s="1"/>
      <c r="K3" s="1"/>
      <c r="M3" s="1"/>
    </row>
    <row r="4" spans="6:13" ht="18.75">
      <c r="F4" s="1"/>
      <c r="G4" s="13"/>
      <c r="H4" s="1"/>
      <c r="J4" s="1"/>
      <c r="K4" s="1"/>
      <c r="M4" s="1"/>
    </row>
    <row r="5" spans="6:13" ht="18.75">
      <c r="F5" s="14"/>
      <c r="G5" s="13"/>
      <c r="H5" s="1"/>
      <c r="J5" s="1"/>
      <c r="K5" s="1"/>
      <c r="M5" s="1"/>
    </row>
    <row r="6" spans="6:13" ht="15">
      <c r="F6" s="1"/>
      <c r="G6" s="1"/>
      <c r="H6" s="1"/>
      <c r="J6" s="1"/>
      <c r="K6" s="1"/>
      <c r="M6" s="1"/>
    </row>
    <row r="7" spans="6:13" ht="15">
      <c r="F7" s="15"/>
      <c r="G7" s="15"/>
      <c r="H7" s="15"/>
      <c r="J7" s="15"/>
      <c r="K7" s="15"/>
      <c r="M7" s="15"/>
    </row>
    <row r="8" spans="6:14" ht="15">
      <c r="F8" s="34"/>
      <c r="G8" s="35"/>
      <c r="H8" s="27"/>
      <c r="I8" s="8"/>
      <c r="J8" s="40"/>
      <c r="K8" s="27"/>
      <c r="L8" s="8"/>
      <c r="M8" s="30"/>
      <c r="N8" s="8"/>
    </row>
    <row r="9" spans="6:14" ht="15">
      <c r="F9" s="34"/>
      <c r="G9" s="35"/>
      <c r="H9" s="28" t="s">
        <v>31</v>
      </c>
      <c r="I9" s="9"/>
      <c r="J9" s="36" t="s">
        <v>2</v>
      </c>
      <c r="K9" s="28" t="s">
        <v>3</v>
      </c>
      <c r="L9" s="8"/>
      <c r="M9" s="31" t="s">
        <v>60</v>
      </c>
      <c r="N9" s="8"/>
    </row>
    <row r="10" spans="4:14" ht="15">
      <c r="D10" s="2" t="s">
        <v>23</v>
      </c>
      <c r="E10" s="2" t="s">
        <v>62</v>
      </c>
      <c r="F10" s="36" t="s">
        <v>0</v>
      </c>
      <c r="G10" s="37" t="s">
        <v>1</v>
      </c>
      <c r="H10" s="28" t="s">
        <v>0</v>
      </c>
      <c r="I10" s="9"/>
      <c r="J10" s="36"/>
      <c r="K10" s="28" t="s">
        <v>4</v>
      </c>
      <c r="L10" s="8"/>
      <c r="M10" s="32"/>
      <c r="N10" s="8"/>
    </row>
    <row r="11" spans="4:14" ht="15">
      <c r="D11" s="2" t="s">
        <v>24</v>
      </c>
      <c r="E11" s="2" t="s">
        <v>25</v>
      </c>
      <c r="F11" s="36" t="s">
        <v>30</v>
      </c>
      <c r="G11" s="37" t="s">
        <v>30</v>
      </c>
      <c r="H11" s="28" t="s">
        <v>30</v>
      </c>
      <c r="I11" s="9"/>
      <c r="J11" s="36" t="s">
        <v>30</v>
      </c>
      <c r="K11" s="28" t="s">
        <v>30</v>
      </c>
      <c r="L11" s="8"/>
      <c r="M11" s="32"/>
      <c r="N11" s="8"/>
    </row>
    <row r="12" spans="4:14" ht="15">
      <c r="D12" s="2" t="s">
        <v>30</v>
      </c>
      <c r="E12" s="2"/>
      <c r="F12" s="38"/>
      <c r="G12" s="39"/>
      <c r="H12" s="29"/>
      <c r="I12" s="9"/>
      <c r="J12" s="38"/>
      <c r="K12" s="29"/>
      <c r="L12" s="8"/>
      <c r="M12" s="33"/>
      <c r="N12" s="8"/>
    </row>
    <row r="13" spans="1:14" ht="15">
      <c r="A13" s="3" t="s">
        <v>55</v>
      </c>
      <c r="D13" s="2"/>
      <c r="E13" s="2"/>
      <c r="F13" s="16"/>
      <c r="G13" s="16"/>
      <c r="H13" s="16"/>
      <c r="I13" s="10"/>
      <c r="J13" s="16"/>
      <c r="K13" s="16"/>
      <c r="L13" s="11"/>
      <c r="M13" s="18"/>
      <c r="N13" s="8"/>
    </row>
    <row r="14" spans="1:14" ht="15">
      <c r="A14" s="1" t="s">
        <v>46</v>
      </c>
      <c r="D14" s="2"/>
      <c r="E14" s="2"/>
      <c r="F14" s="22"/>
      <c r="G14" s="22"/>
      <c r="H14" s="43">
        <f aca="true" t="shared" si="0" ref="H14:H70">F14-G14</f>
        <v>0</v>
      </c>
      <c r="I14" s="9"/>
      <c r="J14" s="20"/>
      <c r="K14" s="44">
        <f>G14-J14</f>
        <v>0</v>
      </c>
      <c r="L14" s="8"/>
      <c r="M14" s="18"/>
      <c r="N14" s="8"/>
    </row>
    <row r="15" spans="1:14" ht="15">
      <c r="A15" s="1" t="s">
        <v>47</v>
      </c>
      <c r="D15" s="2"/>
      <c r="E15" s="2"/>
      <c r="F15" s="22"/>
      <c r="G15" s="22"/>
      <c r="H15" s="43">
        <f t="shared" si="0"/>
        <v>0</v>
      </c>
      <c r="I15" s="9"/>
      <c r="J15" s="20"/>
      <c r="K15" s="44">
        <f aca="true" t="shared" si="1" ref="K15:K70">G15-J15</f>
        <v>0</v>
      </c>
      <c r="L15" s="8"/>
      <c r="M15" s="18"/>
      <c r="N15" s="8"/>
    </row>
    <row r="16" spans="1:14" ht="15">
      <c r="A16" s="1" t="s">
        <v>54</v>
      </c>
      <c r="D16" s="2"/>
      <c r="E16" s="2"/>
      <c r="F16" s="22"/>
      <c r="G16" s="22"/>
      <c r="H16" s="45">
        <f t="shared" si="0"/>
        <v>0</v>
      </c>
      <c r="I16" s="9"/>
      <c r="J16" s="20"/>
      <c r="K16" s="44">
        <f t="shared" si="1"/>
        <v>0</v>
      </c>
      <c r="L16" s="8"/>
      <c r="M16" s="18"/>
      <c r="N16" s="8"/>
    </row>
    <row r="17" spans="4:14" ht="15">
      <c r="D17" s="2"/>
      <c r="E17" s="2"/>
      <c r="F17" s="23"/>
      <c r="G17" s="23"/>
      <c r="H17" s="46"/>
      <c r="I17" s="10"/>
      <c r="J17" s="21"/>
      <c r="K17" s="47"/>
      <c r="L17" s="11"/>
      <c r="M17" s="18"/>
      <c r="N17" s="8"/>
    </row>
    <row r="18" spans="1:14" ht="15">
      <c r="A18" s="3" t="s">
        <v>5</v>
      </c>
      <c r="D18" s="2"/>
      <c r="E18" s="2"/>
      <c r="F18" s="41"/>
      <c r="G18" s="41"/>
      <c r="H18" s="48"/>
      <c r="I18" s="49"/>
      <c r="J18" s="50"/>
      <c r="K18" s="51"/>
      <c r="L18" s="11"/>
      <c r="M18" s="18"/>
      <c r="N18" s="8"/>
    </row>
    <row r="19" spans="1:14" ht="15">
      <c r="A19" s="1" t="s">
        <v>22</v>
      </c>
      <c r="D19" s="2"/>
      <c r="E19" s="2"/>
      <c r="F19" s="22"/>
      <c r="G19" s="60"/>
      <c r="H19" s="52">
        <f t="shared" si="0"/>
        <v>0</v>
      </c>
      <c r="I19" s="53"/>
      <c r="J19" s="54"/>
      <c r="K19" s="44">
        <f t="shared" si="1"/>
        <v>0</v>
      </c>
      <c r="L19" s="8"/>
      <c r="M19" s="18"/>
      <c r="N19" s="8"/>
    </row>
    <row r="20" spans="1:14" ht="15">
      <c r="A20" s="1" t="s">
        <v>43</v>
      </c>
      <c r="D20" s="2"/>
      <c r="E20" s="2"/>
      <c r="F20" s="22"/>
      <c r="G20" s="22"/>
      <c r="H20" s="45">
        <f t="shared" si="0"/>
        <v>0</v>
      </c>
      <c r="I20" s="53"/>
      <c r="J20" s="54"/>
      <c r="K20" s="44">
        <f t="shared" si="1"/>
        <v>0</v>
      </c>
      <c r="L20" s="8"/>
      <c r="M20" s="18"/>
      <c r="N20" s="8"/>
    </row>
    <row r="21" spans="1:14" ht="15">
      <c r="A21" s="1" t="s">
        <v>42</v>
      </c>
      <c r="D21" s="2"/>
      <c r="E21" s="2"/>
      <c r="F21" s="22"/>
      <c r="G21" s="22"/>
      <c r="H21" s="45">
        <f t="shared" si="0"/>
        <v>0</v>
      </c>
      <c r="I21" s="55"/>
      <c r="J21" s="54"/>
      <c r="K21" s="44">
        <f t="shared" si="1"/>
        <v>0</v>
      </c>
      <c r="L21" s="8"/>
      <c r="M21" s="18"/>
      <c r="N21" s="8"/>
    </row>
    <row r="22" spans="1:14" ht="15">
      <c r="A22" s="1" t="s">
        <v>45</v>
      </c>
      <c r="D22" s="60"/>
      <c r="E22" s="60"/>
      <c r="F22" s="42"/>
      <c r="G22" s="24"/>
      <c r="H22" s="45">
        <f t="shared" si="0"/>
        <v>0</v>
      </c>
      <c r="I22" s="55"/>
      <c r="J22" s="54"/>
      <c r="K22" s="44">
        <f t="shared" si="1"/>
        <v>0</v>
      </c>
      <c r="L22" s="8"/>
      <c r="M22" s="18"/>
      <c r="N22" s="8"/>
    </row>
    <row r="23" spans="1:14" ht="15">
      <c r="A23" s="1" t="s">
        <v>44</v>
      </c>
      <c r="D23" s="25"/>
      <c r="E23" s="25"/>
      <c r="F23" s="22"/>
      <c r="G23" s="22"/>
      <c r="H23" s="45">
        <f t="shared" si="0"/>
        <v>0</v>
      </c>
      <c r="I23" s="55"/>
      <c r="J23" s="54"/>
      <c r="K23" s="44">
        <f t="shared" si="1"/>
        <v>0</v>
      </c>
      <c r="L23" s="8"/>
      <c r="M23" s="18"/>
      <c r="N23" s="8"/>
    </row>
    <row r="24" spans="1:14" ht="15">
      <c r="A24" s="1" t="s">
        <v>26</v>
      </c>
      <c r="D24" s="26"/>
      <c r="E24" s="26"/>
      <c r="F24" s="22"/>
      <c r="G24" s="22"/>
      <c r="H24" s="45">
        <f t="shared" si="0"/>
        <v>0</v>
      </c>
      <c r="I24" s="55"/>
      <c r="J24" s="54"/>
      <c r="K24" s="44">
        <f t="shared" si="1"/>
        <v>0</v>
      </c>
      <c r="L24" s="8"/>
      <c r="M24" s="18"/>
      <c r="N24" s="8"/>
    </row>
    <row r="25" spans="1:14" ht="15">
      <c r="A25" s="1" t="s">
        <v>27</v>
      </c>
      <c r="D25" s="60"/>
      <c r="E25" s="60"/>
      <c r="F25" s="42"/>
      <c r="G25" s="24"/>
      <c r="H25" s="45">
        <f t="shared" si="0"/>
        <v>0</v>
      </c>
      <c r="I25" s="55"/>
      <c r="J25" s="54"/>
      <c r="K25" s="44">
        <f t="shared" si="1"/>
        <v>0</v>
      </c>
      <c r="L25" s="8"/>
      <c r="M25" s="18"/>
      <c r="N25" s="8"/>
    </row>
    <row r="26" spans="1:14" ht="15">
      <c r="A26" s="1" t="s">
        <v>35</v>
      </c>
      <c r="D26" s="5"/>
      <c r="E26" s="5"/>
      <c r="F26" s="22"/>
      <c r="G26" s="22"/>
      <c r="H26" s="45">
        <f t="shared" si="0"/>
        <v>0</v>
      </c>
      <c r="I26" s="55"/>
      <c r="J26" s="54"/>
      <c r="K26" s="44">
        <f t="shared" si="1"/>
        <v>0</v>
      </c>
      <c r="L26" s="8"/>
      <c r="M26" s="18"/>
      <c r="N26" s="8"/>
    </row>
    <row r="27" spans="1:14" ht="15">
      <c r="A27" s="1" t="s">
        <v>53</v>
      </c>
      <c r="D27" s="5"/>
      <c r="E27" s="5"/>
      <c r="F27" s="22"/>
      <c r="G27" s="22"/>
      <c r="H27" s="45">
        <f t="shared" si="0"/>
        <v>0</v>
      </c>
      <c r="I27" s="55"/>
      <c r="J27" s="54"/>
      <c r="K27" s="44">
        <f t="shared" si="1"/>
        <v>0</v>
      </c>
      <c r="L27" s="8"/>
      <c r="M27" s="18"/>
      <c r="N27" s="8"/>
    </row>
    <row r="28" spans="4:14" ht="15">
      <c r="D28" s="2"/>
      <c r="E28" s="2"/>
      <c r="F28" s="23"/>
      <c r="G28" s="23"/>
      <c r="H28" s="46"/>
      <c r="I28" s="55"/>
      <c r="J28" s="56"/>
      <c r="K28" s="47"/>
      <c r="L28" s="11"/>
      <c r="M28" s="18"/>
      <c r="N28" s="8"/>
    </row>
    <row r="29" spans="1:14" ht="15">
      <c r="A29" s="3" t="s">
        <v>6</v>
      </c>
      <c r="D29" s="2"/>
      <c r="E29" s="2"/>
      <c r="F29" s="41"/>
      <c r="G29" s="41"/>
      <c r="H29" s="48"/>
      <c r="I29" s="55"/>
      <c r="J29" s="50"/>
      <c r="K29" s="51"/>
      <c r="L29" s="11"/>
      <c r="M29" s="18"/>
      <c r="N29" s="8"/>
    </row>
    <row r="30" spans="1:14" ht="15">
      <c r="A30" s="1" t="s">
        <v>28</v>
      </c>
      <c r="D30" s="2"/>
      <c r="E30" s="2"/>
      <c r="F30" s="22"/>
      <c r="G30" s="22"/>
      <c r="H30" s="43">
        <f t="shared" si="0"/>
        <v>0</v>
      </c>
      <c r="I30" s="55"/>
      <c r="J30" s="54"/>
      <c r="K30" s="44">
        <f t="shared" si="1"/>
        <v>0</v>
      </c>
      <c r="L30" s="8"/>
      <c r="M30" s="18"/>
      <c r="N30" s="8"/>
    </row>
    <row r="31" spans="1:14" ht="15">
      <c r="A31" s="1" t="s">
        <v>29</v>
      </c>
      <c r="D31" s="2"/>
      <c r="E31" s="2"/>
      <c r="F31" s="22"/>
      <c r="G31" s="22"/>
      <c r="H31" s="45">
        <f t="shared" si="0"/>
        <v>0</v>
      </c>
      <c r="I31" s="55"/>
      <c r="J31" s="54"/>
      <c r="K31" s="44">
        <f t="shared" si="1"/>
        <v>0</v>
      </c>
      <c r="L31" s="8"/>
      <c r="M31" s="18"/>
      <c r="N31" s="8"/>
    </row>
    <row r="32" spans="4:14" ht="15">
      <c r="D32" s="2"/>
      <c r="E32" s="2"/>
      <c r="F32" s="23"/>
      <c r="G32" s="23"/>
      <c r="H32" s="46"/>
      <c r="I32" s="55"/>
      <c r="J32" s="56"/>
      <c r="K32" s="47"/>
      <c r="L32" s="11"/>
      <c r="M32" s="18"/>
      <c r="N32" s="8"/>
    </row>
    <row r="33" spans="1:14" ht="15">
      <c r="A33" s="3" t="s">
        <v>48</v>
      </c>
      <c r="D33" s="2"/>
      <c r="E33" s="2"/>
      <c r="F33" s="41"/>
      <c r="G33" s="41"/>
      <c r="H33" s="48"/>
      <c r="I33" s="55"/>
      <c r="J33" s="50"/>
      <c r="K33" s="51"/>
      <c r="L33" s="11"/>
      <c r="M33" s="18"/>
      <c r="N33" s="8"/>
    </row>
    <row r="34" spans="1:14" ht="15">
      <c r="A34" s="1" t="s">
        <v>49</v>
      </c>
      <c r="D34" s="2"/>
      <c r="E34" s="2"/>
      <c r="F34" s="22"/>
      <c r="G34" s="22"/>
      <c r="H34" s="43">
        <f t="shared" si="0"/>
        <v>0</v>
      </c>
      <c r="I34" s="55"/>
      <c r="J34" s="54"/>
      <c r="K34" s="44">
        <f t="shared" si="1"/>
        <v>0</v>
      </c>
      <c r="L34" s="8"/>
      <c r="M34" s="18"/>
      <c r="N34" s="8"/>
    </row>
    <row r="35" spans="1:14" ht="15">
      <c r="A35" s="1" t="s">
        <v>50</v>
      </c>
      <c r="D35" s="2"/>
      <c r="E35" s="2"/>
      <c r="F35" s="22"/>
      <c r="G35" s="22"/>
      <c r="H35" s="45">
        <f t="shared" si="0"/>
        <v>0</v>
      </c>
      <c r="I35" s="55"/>
      <c r="J35" s="54"/>
      <c r="K35" s="44">
        <f t="shared" si="1"/>
        <v>0</v>
      </c>
      <c r="L35" s="8"/>
      <c r="M35" s="18"/>
      <c r="N35" s="8"/>
    </row>
    <row r="36" spans="1:14" ht="15">
      <c r="A36" s="1" t="s">
        <v>51</v>
      </c>
      <c r="D36" s="2"/>
      <c r="E36" s="2"/>
      <c r="F36" s="22"/>
      <c r="G36" s="22"/>
      <c r="H36" s="45">
        <f t="shared" si="0"/>
        <v>0</v>
      </c>
      <c r="I36" s="55"/>
      <c r="J36" s="54"/>
      <c r="K36" s="44">
        <f t="shared" si="1"/>
        <v>0</v>
      </c>
      <c r="L36" s="8"/>
      <c r="M36" s="18"/>
      <c r="N36" s="8"/>
    </row>
    <row r="37" spans="1:14" ht="15">
      <c r="A37" s="1" t="s">
        <v>52</v>
      </c>
      <c r="D37" s="2"/>
      <c r="E37" s="2"/>
      <c r="F37" s="22"/>
      <c r="G37" s="22"/>
      <c r="H37" s="45">
        <f t="shared" si="0"/>
        <v>0</v>
      </c>
      <c r="I37" s="55"/>
      <c r="J37" s="54"/>
      <c r="K37" s="44">
        <f t="shared" si="1"/>
        <v>0</v>
      </c>
      <c r="L37" s="8"/>
      <c r="M37" s="18"/>
      <c r="N37" s="8"/>
    </row>
    <row r="38" spans="4:14" ht="15">
      <c r="D38" s="2"/>
      <c r="E38" s="5"/>
      <c r="F38" s="23"/>
      <c r="G38" s="23"/>
      <c r="H38" s="46"/>
      <c r="I38" s="49"/>
      <c r="J38" s="56"/>
      <c r="K38" s="47"/>
      <c r="L38" s="11"/>
      <c r="M38" s="18"/>
      <c r="N38" s="8"/>
    </row>
    <row r="39" spans="1:14" ht="15">
      <c r="A39" s="3" t="s">
        <v>7</v>
      </c>
      <c r="D39" s="2"/>
      <c r="E39" s="5"/>
      <c r="F39" s="41"/>
      <c r="G39" s="41"/>
      <c r="H39" s="48"/>
      <c r="I39" s="49"/>
      <c r="J39" s="50"/>
      <c r="K39" s="51"/>
      <c r="L39" s="11"/>
      <c r="M39" s="18"/>
      <c r="N39" s="8"/>
    </row>
    <row r="40" spans="1:14" ht="15">
      <c r="A40" s="1" t="s">
        <v>32</v>
      </c>
      <c r="D40" s="2"/>
      <c r="E40" s="2"/>
      <c r="F40" s="22"/>
      <c r="G40" s="22"/>
      <c r="H40" s="45">
        <f t="shared" si="0"/>
        <v>0</v>
      </c>
      <c r="I40" s="55"/>
      <c r="J40" s="54"/>
      <c r="K40" s="44">
        <f t="shared" si="1"/>
        <v>0</v>
      </c>
      <c r="L40" s="8"/>
      <c r="M40" s="18"/>
      <c r="N40" s="8"/>
    </row>
    <row r="41" spans="1:14" ht="15">
      <c r="A41" s="1" t="s">
        <v>33</v>
      </c>
      <c r="D41" s="4"/>
      <c r="E41" s="4"/>
      <c r="F41" s="22"/>
      <c r="G41" s="22"/>
      <c r="H41" s="45">
        <f t="shared" si="0"/>
        <v>0</v>
      </c>
      <c r="I41" s="55"/>
      <c r="J41" s="54"/>
      <c r="K41" s="44">
        <f t="shared" si="1"/>
        <v>0</v>
      </c>
      <c r="L41" s="8"/>
      <c r="M41" s="18"/>
      <c r="N41" s="8"/>
    </row>
    <row r="42" spans="1:14" ht="15">
      <c r="A42" s="1" t="s">
        <v>58</v>
      </c>
      <c r="D42" s="4"/>
      <c r="E42" s="4"/>
      <c r="F42" s="22"/>
      <c r="G42" s="22"/>
      <c r="H42" s="45">
        <f t="shared" si="0"/>
        <v>0</v>
      </c>
      <c r="I42" s="55"/>
      <c r="J42" s="54"/>
      <c r="K42" s="44">
        <f t="shared" si="1"/>
        <v>0</v>
      </c>
      <c r="L42" s="8"/>
      <c r="M42" s="18"/>
      <c r="N42" s="8"/>
    </row>
    <row r="43" spans="1:14" ht="15">
      <c r="A43" s="1" t="s">
        <v>34</v>
      </c>
      <c r="D43" s="2"/>
      <c r="E43" s="2"/>
      <c r="F43" s="22"/>
      <c r="G43" s="22"/>
      <c r="H43" s="45">
        <f t="shared" si="0"/>
        <v>0</v>
      </c>
      <c r="I43" s="55"/>
      <c r="J43" s="54"/>
      <c r="K43" s="44">
        <f t="shared" si="1"/>
        <v>0</v>
      </c>
      <c r="L43" s="8"/>
      <c r="M43" s="18"/>
      <c r="N43" s="8"/>
    </row>
    <row r="44" spans="1:14" ht="15">
      <c r="A44" s="1" t="s">
        <v>59</v>
      </c>
      <c r="D44" s="4"/>
      <c r="E44" s="4"/>
      <c r="F44" s="22"/>
      <c r="G44" s="22"/>
      <c r="H44" s="45">
        <f t="shared" si="0"/>
        <v>0</v>
      </c>
      <c r="I44" s="55"/>
      <c r="J44" s="54"/>
      <c r="K44" s="44">
        <f t="shared" si="1"/>
        <v>0</v>
      </c>
      <c r="L44" s="8"/>
      <c r="M44" s="18"/>
      <c r="N44" s="8"/>
    </row>
    <row r="45" spans="1:14" ht="15">
      <c r="A45" s="1" t="s">
        <v>57</v>
      </c>
      <c r="D45" s="4"/>
      <c r="E45" s="4"/>
      <c r="F45" s="22"/>
      <c r="G45" s="22"/>
      <c r="H45" s="45">
        <f t="shared" si="0"/>
        <v>0</v>
      </c>
      <c r="I45" s="55"/>
      <c r="J45" s="57"/>
      <c r="K45" s="58">
        <f t="shared" si="1"/>
        <v>0</v>
      </c>
      <c r="L45" s="8"/>
      <c r="M45" s="18"/>
      <c r="N45" s="8"/>
    </row>
    <row r="46" spans="4:14" ht="15">
      <c r="D46" s="2"/>
      <c r="E46" s="2"/>
      <c r="F46" s="23"/>
      <c r="G46" s="23"/>
      <c r="H46" s="46"/>
      <c r="I46" s="55"/>
      <c r="J46" s="56"/>
      <c r="K46" s="47"/>
      <c r="L46" s="11"/>
      <c r="M46" s="18"/>
      <c r="N46" s="8"/>
    </row>
    <row r="47" spans="1:14" ht="15">
      <c r="A47" s="3" t="s">
        <v>8</v>
      </c>
      <c r="D47" s="2"/>
      <c r="E47" s="2"/>
      <c r="F47" s="41"/>
      <c r="G47" s="41"/>
      <c r="H47" s="48"/>
      <c r="I47" s="55"/>
      <c r="J47" s="50"/>
      <c r="K47" s="51"/>
      <c r="L47" s="11"/>
      <c r="M47" s="18"/>
      <c r="N47" s="8"/>
    </row>
    <row r="48" spans="1:14" ht="15">
      <c r="A48" s="1" t="s">
        <v>16</v>
      </c>
      <c r="D48" s="2"/>
      <c r="E48" s="2"/>
      <c r="F48" s="22"/>
      <c r="G48" s="22"/>
      <c r="H48" s="43">
        <f t="shared" si="0"/>
        <v>0</v>
      </c>
      <c r="I48" s="55"/>
      <c r="J48" s="54"/>
      <c r="K48" s="44">
        <f t="shared" si="1"/>
        <v>0</v>
      </c>
      <c r="L48" s="8"/>
      <c r="M48" s="18"/>
      <c r="N48" s="8"/>
    </row>
    <row r="49" spans="1:14" ht="15">
      <c r="A49" s="1" t="s">
        <v>17</v>
      </c>
      <c r="D49" s="2"/>
      <c r="E49" s="2"/>
      <c r="F49" s="22"/>
      <c r="G49" s="22"/>
      <c r="H49" s="43">
        <f t="shared" si="0"/>
        <v>0</v>
      </c>
      <c r="I49" s="55"/>
      <c r="J49" s="54"/>
      <c r="K49" s="44">
        <f t="shared" si="1"/>
        <v>0</v>
      </c>
      <c r="L49" s="8"/>
      <c r="M49" s="18"/>
      <c r="N49" s="8"/>
    </row>
    <row r="50" spans="1:14" ht="15">
      <c r="A50" s="1" t="s">
        <v>18</v>
      </c>
      <c r="D50" s="2"/>
      <c r="E50" s="2"/>
      <c r="F50" s="22"/>
      <c r="G50" s="22"/>
      <c r="H50" s="43">
        <f t="shared" si="0"/>
        <v>0</v>
      </c>
      <c r="I50" s="55"/>
      <c r="J50" s="54"/>
      <c r="K50" s="44">
        <f t="shared" si="1"/>
        <v>0</v>
      </c>
      <c r="L50" s="8"/>
      <c r="M50" s="18"/>
      <c r="N50" s="8"/>
    </row>
    <row r="51" spans="1:14" ht="15">
      <c r="A51" s="1" t="s">
        <v>19</v>
      </c>
      <c r="D51" s="2"/>
      <c r="E51" s="2"/>
      <c r="F51" s="22"/>
      <c r="G51" s="22"/>
      <c r="H51" s="43">
        <f t="shared" si="0"/>
        <v>0</v>
      </c>
      <c r="I51" s="55"/>
      <c r="J51" s="54"/>
      <c r="K51" s="44">
        <f t="shared" si="1"/>
        <v>0</v>
      </c>
      <c r="L51" s="8"/>
      <c r="M51" s="18"/>
      <c r="N51" s="8"/>
    </row>
    <row r="52" spans="1:14" ht="15">
      <c r="A52" s="1" t="s">
        <v>20</v>
      </c>
      <c r="D52" s="2"/>
      <c r="E52" s="2"/>
      <c r="F52" s="22"/>
      <c r="G52" s="22"/>
      <c r="H52" s="45">
        <f t="shared" si="0"/>
        <v>0</v>
      </c>
      <c r="I52" s="55"/>
      <c r="J52" s="57"/>
      <c r="K52" s="58">
        <f t="shared" si="1"/>
        <v>0</v>
      </c>
      <c r="L52" s="8"/>
      <c r="M52" s="18"/>
      <c r="N52" s="8"/>
    </row>
    <row r="53" spans="4:14" ht="15">
      <c r="D53" s="2"/>
      <c r="E53" s="2"/>
      <c r="F53" s="23"/>
      <c r="G53" s="23"/>
      <c r="H53" s="46"/>
      <c r="I53" s="55"/>
      <c r="J53" s="56"/>
      <c r="K53" s="47"/>
      <c r="L53" s="11"/>
      <c r="M53" s="18"/>
      <c r="N53" s="8"/>
    </row>
    <row r="54" spans="1:14" ht="15">
      <c r="A54" s="3" t="s">
        <v>9</v>
      </c>
      <c r="D54" s="2"/>
      <c r="E54" s="2"/>
      <c r="F54" s="41"/>
      <c r="G54" s="41"/>
      <c r="H54" s="48"/>
      <c r="I54" s="55"/>
      <c r="J54" s="50"/>
      <c r="K54" s="51"/>
      <c r="L54" s="11"/>
      <c r="M54" s="18"/>
      <c r="N54" s="8"/>
    </row>
    <row r="55" spans="1:14" ht="15">
      <c r="A55" s="1" t="s">
        <v>10</v>
      </c>
      <c r="D55" s="2"/>
      <c r="E55" s="2"/>
      <c r="F55" s="22"/>
      <c r="G55" s="22"/>
      <c r="H55" s="43">
        <f t="shared" si="0"/>
        <v>0</v>
      </c>
      <c r="I55" s="55"/>
      <c r="J55" s="54"/>
      <c r="K55" s="44">
        <f t="shared" si="1"/>
        <v>0</v>
      </c>
      <c r="L55" s="8"/>
      <c r="M55" s="18"/>
      <c r="N55" s="8"/>
    </row>
    <row r="56" spans="1:14" ht="15">
      <c r="A56" s="1" t="s">
        <v>11</v>
      </c>
      <c r="D56" s="2"/>
      <c r="E56" s="2"/>
      <c r="F56" s="22"/>
      <c r="G56" s="22"/>
      <c r="H56" s="43">
        <f t="shared" si="0"/>
        <v>0</v>
      </c>
      <c r="I56" s="55"/>
      <c r="J56" s="54"/>
      <c r="K56" s="44">
        <f t="shared" si="1"/>
        <v>0</v>
      </c>
      <c r="L56" s="8"/>
      <c r="M56" s="18"/>
      <c r="N56" s="8"/>
    </row>
    <row r="57" spans="1:14" ht="15">
      <c r="A57" s="1" t="s">
        <v>12</v>
      </c>
      <c r="D57" s="2"/>
      <c r="E57" s="2"/>
      <c r="F57" s="22"/>
      <c r="G57" s="22"/>
      <c r="H57" s="45">
        <f t="shared" si="0"/>
        <v>0</v>
      </c>
      <c r="I57" s="55"/>
      <c r="J57" s="54"/>
      <c r="K57" s="44">
        <f t="shared" si="1"/>
        <v>0</v>
      </c>
      <c r="L57" s="8"/>
      <c r="M57" s="18"/>
      <c r="N57" s="8"/>
    </row>
    <row r="58" spans="1:14" ht="15">
      <c r="A58" s="1" t="s">
        <v>13</v>
      </c>
      <c r="D58" s="2"/>
      <c r="E58" s="2"/>
      <c r="F58" s="22"/>
      <c r="G58" s="22"/>
      <c r="H58" s="43">
        <f t="shared" si="0"/>
        <v>0</v>
      </c>
      <c r="I58" s="55"/>
      <c r="J58" s="54"/>
      <c r="K58" s="44">
        <f t="shared" si="1"/>
        <v>0</v>
      </c>
      <c r="L58" s="8"/>
      <c r="M58" s="18"/>
      <c r="N58" s="8"/>
    </row>
    <row r="59" spans="1:14" ht="15">
      <c r="A59" s="1" t="s">
        <v>14</v>
      </c>
      <c r="D59" s="2"/>
      <c r="E59" s="2"/>
      <c r="F59" s="22"/>
      <c r="G59" s="22"/>
      <c r="H59" s="43">
        <f t="shared" si="0"/>
        <v>0</v>
      </c>
      <c r="I59" s="55"/>
      <c r="J59" s="54"/>
      <c r="K59" s="44">
        <f t="shared" si="1"/>
        <v>0</v>
      </c>
      <c r="L59" s="8"/>
      <c r="M59" s="18"/>
      <c r="N59" s="8"/>
    </row>
    <row r="60" spans="1:14" ht="15">
      <c r="A60" s="1" t="s">
        <v>15</v>
      </c>
      <c r="D60" s="2"/>
      <c r="E60" s="2"/>
      <c r="F60" s="22"/>
      <c r="G60" s="22"/>
      <c r="H60" s="43">
        <f t="shared" si="0"/>
        <v>0</v>
      </c>
      <c r="I60" s="55"/>
      <c r="J60" s="54"/>
      <c r="K60" s="44">
        <f t="shared" si="1"/>
        <v>0</v>
      </c>
      <c r="L60" s="8"/>
      <c r="M60" s="18"/>
      <c r="N60" s="8"/>
    </row>
    <row r="61" spans="1:14" ht="15">
      <c r="A61" s="1" t="s">
        <v>21</v>
      </c>
      <c r="D61" s="2"/>
      <c r="E61" s="2"/>
      <c r="F61" s="22"/>
      <c r="G61" s="22"/>
      <c r="H61" s="43">
        <f t="shared" si="0"/>
        <v>0</v>
      </c>
      <c r="I61" s="55"/>
      <c r="J61" s="57"/>
      <c r="K61" s="58">
        <f t="shared" si="1"/>
        <v>0</v>
      </c>
      <c r="L61" s="8"/>
      <c r="M61" s="18"/>
      <c r="N61" s="8"/>
    </row>
    <row r="62" spans="1:14" ht="15">
      <c r="A62" s="1" t="s">
        <v>56</v>
      </c>
      <c r="D62" s="2"/>
      <c r="E62" s="2"/>
      <c r="F62" s="22"/>
      <c r="G62" s="22"/>
      <c r="H62" s="45">
        <f t="shared" si="0"/>
        <v>0</v>
      </c>
      <c r="I62" s="55"/>
      <c r="J62" s="57"/>
      <c r="K62" s="58">
        <f t="shared" si="1"/>
        <v>0</v>
      </c>
      <c r="L62" s="8"/>
      <c r="M62" s="18"/>
      <c r="N62" s="8"/>
    </row>
    <row r="63" spans="4:14" ht="15">
      <c r="D63" s="2"/>
      <c r="E63" s="2"/>
      <c r="F63" s="23"/>
      <c r="G63" s="23"/>
      <c r="H63" s="46"/>
      <c r="I63" s="55"/>
      <c r="J63" s="56"/>
      <c r="K63" s="47"/>
      <c r="L63" s="11"/>
      <c r="M63" s="18"/>
      <c r="N63" s="8"/>
    </row>
    <row r="64" spans="1:14" ht="15">
      <c r="A64" s="3" t="s">
        <v>36</v>
      </c>
      <c r="D64" s="2"/>
      <c r="E64" s="2"/>
      <c r="F64" s="41"/>
      <c r="G64" s="41"/>
      <c r="H64" s="48"/>
      <c r="I64" s="55"/>
      <c r="J64" s="50"/>
      <c r="K64" s="51"/>
      <c r="L64" s="11"/>
      <c r="M64" s="18"/>
      <c r="N64" s="8"/>
    </row>
    <row r="65" spans="1:14" ht="15">
      <c r="A65" s="1" t="s">
        <v>37</v>
      </c>
      <c r="D65" s="2"/>
      <c r="E65" s="2"/>
      <c r="F65" s="22"/>
      <c r="G65" s="22"/>
      <c r="H65" s="43">
        <f t="shared" si="0"/>
        <v>0</v>
      </c>
      <c r="I65" s="55"/>
      <c r="J65" s="54"/>
      <c r="K65" s="44">
        <f t="shared" si="1"/>
        <v>0</v>
      </c>
      <c r="L65" s="8"/>
      <c r="M65" s="18"/>
      <c r="N65" s="8"/>
    </row>
    <row r="66" spans="1:14" ht="15">
      <c r="A66" s="1" t="s">
        <v>38</v>
      </c>
      <c r="D66" s="2"/>
      <c r="E66" s="2"/>
      <c r="F66" s="22"/>
      <c r="G66" s="22"/>
      <c r="H66" s="45">
        <f t="shared" si="0"/>
        <v>0</v>
      </c>
      <c r="I66" s="55"/>
      <c r="J66" s="54"/>
      <c r="K66" s="44">
        <f t="shared" si="1"/>
        <v>0</v>
      </c>
      <c r="L66" s="8"/>
      <c r="M66" s="18"/>
      <c r="N66" s="8"/>
    </row>
    <row r="67" spans="1:14" ht="15">
      <c r="A67" s="1" t="s">
        <v>39</v>
      </c>
      <c r="D67" s="2"/>
      <c r="E67" s="2"/>
      <c r="F67" s="22"/>
      <c r="G67" s="22"/>
      <c r="H67" s="45">
        <f t="shared" si="0"/>
        <v>0</v>
      </c>
      <c r="I67" s="55"/>
      <c r="J67" s="54"/>
      <c r="K67" s="44">
        <f t="shared" si="1"/>
        <v>0</v>
      </c>
      <c r="L67" s="8"/>
      <c r="M67" s="18"/>
      <c r="N67" s="8"/>
    </row>
    <row r="68" spans="1:14" ht="15">
      <c r="A68" s="1" t="s">
        <v>40</v>
      </c>
      <c r="D68" s="2"/>
      <c r="E68" s="2"/>
      <c r="F68" s="22"/>
      <c r="G68" s="22"/>
      <c r="H68" s="45">
        <f t="shared" si="0"/>
        <v>0</v>
      </c>
      <c r="I68" s="55"/>
      <c r="J68" s="54"/>
      <c r="K68" s="44">
        <f t="shared" si="1"/>
        <v>0</v>
      </c>
      <c r="L68" s="8"/>
      <c r="M68" s="18"/>
      <c r="N68" s="8"/>
    </row>
    <row r="69" spans="1:14" ht="15">
      <c r="A69" s="1" t="s">
        <v>41</v>
      </c>
      <c r="D69" s="2"/>
      <c r="E69" s="2"/>
      <c r="F69" s="22"/>
      <c r="G69" s="22"/>
      <c r="H69" s="45">
        <f t="shared" si="0"/>
        <v>0</v>
      </c>
      <c r="I69" s="55"/>
      <c r="J69" s="57"/>
      <c r="K69" s="58">
        <f t="shared" si="1"/>
        <v>0</v>
      </c>
      <c r="L69" s="8"/>
      <c r="M69" s="18"/>
      <c r="N69" s="8"/>
    </row>
    <row r="70" spans="4:14" ht="15">
      <c r="D70" s="2"/>
      <c r="E70" s="2"/>
      <c r="F70" s="22"/>
      <c r="G70" s="22"/>
      <c r="H70" s="43">
        <f t="shared" si="0"/>
        <v>0</v>
      </c>
      <c r="I70" s="55"/>
      <c r="J70" s="57"/>
      <c r="K70" s="58">
        <f t="shared" si="1"/>
        <v>0</v>
      </c>
      <c r="L70" s="8"/>
      <c r="M70" s="19"/>
      <c r="N70" s="8"/>
    </row>
    <row r="71" spans="4:13" ht="15">
      <c r="D71" s="2"/>
      <c r="E71" s="2"/>
      <c r="F71" s="17"/>
      <c r="G71" s="17"/>
      <c r="H71" s="1"/>
      <c r="J71" s="1"/>
      <c r="K71" s="1"/>
      <c r="M71" s="1"/>
    </row>
    <row r="72" spans="4:13" ht="19.5" thickBot="1">
      <c r="D72" s="6" t="s">
        <v>61</v>
      </c>
      <c r="E72" s="7"/>
      <c r="F72" s="61">
        <f>SUM(F13:F70)</f>
        <v>0</v>
      </c>
      <c r="G72" s="61">
        <f>SUM(G13:G70)</f>
        <v>0</v>
      </c>
      <c r="H72" s="62">
        <f>SUM(H13:H70)</f>
        <v>0</v>
      </c>
      <c r="I72" s="12"/>
      <c r="J72" s="61">
        <f>SUM(J13:J70)</f>
        <v>0</v>
      </c>
      <c r="K72" s="61">
        <f>SUM(K13:K70)</f>
        <v>0</v>
      </c>
      <c r="M72" s="1"/>
    </row>
    <row r="73" spans="4:13" ht="15.75" thickTop="1">
      <c r="D73" s="2"/>
      <c r="E73" s="2"/>
      <c r="F73" s="1"/>
      <c r="G73" s="1"/>
      <c r="H73" s="1"/>
      <c r="J73" s="1"/>
      <c r="K73" s="1"/>
      <c r="M73" s="1"/>
    </row>
    <row r="74" spans="4:13" ht="15">
      <c r="D74" s="2"/>
      <c r="E74" s="2"/>
      <c r="F74" s="1"/>
      <c r="G74" s="1"/>
      <c r="H74" s="1"/>
      <c r="J74" s="1"/>
      <c r="K74" s="1"/>
      <c r="M74" s="1"/>
    </row>
    <row r="75" spans="1:13" ht="15">
      <c r="A75" s="59" t="s">
        <v>64</v>
      </c>
      <c r="D75" s="2"/>
      <c r="E75" s="2"/>
      <c r="F75" s="1"/>
      <c r="G75" s="1"/>
      <c r="H75" s="1"/>
      <c r="J75" s="1"/>
      <c r="K75" s="1"/>
      <c r="M75" s="1"/>
    </row>
    <row r="76" spans="4:13" ht="15">
      <c r="D76" s="2"/>
      <c r="E76" s="2"/>
      <c r="F76" s="1"/>
      <c r="G76" s="1"/>
      <c r="H76" s="1"/>
      <c r="J76" s="1"/>
      <c r="K76" s="1"/>
      <c r="M76" s="1"/>
    </row>
    <row r="77" spans="4:13" ht="15">
      <c r="D77" s="2"/>
      <c r="E77" s="2"/>
      <c r="F77" s="1"/>
      <c r="G77" s="1"/>
      <c r="H77" s="1"/>
      <c r="J77" s="1"/>
      <c r="K77" s="1"/>
      <c r="M77" s="1"/>
    </row>
    <row r="78" spans="4:13" ht="15">
      <c r="D78" s="2"/>
      <c r="E78" s="2"/>
      <c r="F78" s="1"/>
      <c r="G78" s="1"/>
      <c r="H78" s="1"/>
      <c r="J78" s="1"/>
      <c r="K78" s="1"/>
      <c r="M78" s="1"/>
    </row>
    <row r="79" spans="4:13" ht="15">
      <c r="D79" s="2"/>
      <c r="E79" s="2"/>
      <c r="F79" s="1"/>
      <c r="G79" s="1"/>
      <c r="H79" s="1"/>
      <c r="J79" s="1"/>
      <c r="K79" s="1"/>
      <c r="M79" s="1"/>
    </row>
    <row r="80" spans="4:13" ht="15">
      <c r="D80" s="2"/>
      <c r="E80" s="2"/>
      <c r="F80" s="1"/>
      <c r="G80" s="1"/>
      <c r="H80" s="1"/>
      <c r="J80" s="1"/>
      <c r="K80" s="1"/>
      <c r="M80" s="1"/>
    </row>
    <row r="81" spans="4:5" s="1" customFormat="1" ht="15">
      <c r="D81" s="2"/>
      <c r="E81" s="2"/>
    </row>
    <row r="82" spans="4:5" s="1" customFormat="1" ht="15">
      <c r="D82" s="2"/>
      <c r="E82" s="2"/>
    </row>
    <row r="83" spans="4:5" s="1" customFormat="1" ht="15">
      <c r="D83" s="2"/>
      <c r="E83" s="2"/>
    </row>
    <row r="84" spans="4:5" s="1" customFormat="1" ht="15">
      <c r="D84" s="2"/>
      <c r="E84" s="2"/>
    </row>
    <row r="85" spans="4:5" s="1" customFormat="1" ht="15">
      <c r="D85" s="2"/>
      <c r="E85" s="2"/>
    </row>
    <row r="86" spans="4:5" s="1" customFormat="1" ht="15">
      <c r="D86" s="2"/>
      <c r="E86" s="2"/>
    </row>
    <row r="87" spans="4:5" s="1" customFormat="1" ht="15">
      <c r="D87" s="2"/>
      <c r="E87" s="2"/>
    </row>
    <row r="88" spans="4:5" s="1" customFormat="1" ht="15">
      <c r="D88" s="2"/>
      <c r="E88" s="2"/>
    </row>
    <row r="89" spans="4:5" s="1" customFormat="1" ht="15">
      <c r="D89" s="2"/>
      <c r="E89" s="2"/>
    </row>
    <row r="90" spans="4:5" s="1" customFormat="1" ht="15">
      <c r="D90" s="2"/>
      <c r="E90" s="2"/>
    </row>
    <row r="91" spans="4:5" s="1" customFormat="1" ht="15">
      <c r="D91" s="2"/>
      <c r="E91" s="2"/>
    </row>
    <row r="92" spans="4:5" s="1" customFormat="1" ht="15">
      <c r="D92" s="2"/>
      <c r="E92" s="2"/>
    </row>
    <row r="93" spans="4:5" s="1" customFormat="1" ht="15">
      <c r="D93" s="2"/>
      <c r="E93" s="2"/>
    </row>
    <row r="94" spans="4:5" s="1" customFormat="1" ht="15">
      <c r="D94" s="2"/>
      <c r="E94" s="2"/>
    </row>
    <row r="95" spans="4:5" s="1" customFormat="1" ht="15">
      <c r="D95" s="2"/>
      <c r="E95" s="2"/>
    </row>
    <row r="96" spans="4:5" s="1" customFormat="1" ht="15">
      <c r="D96" s="2"/>
      <c r="E96" s="2"/>
    </row>
    <row r="97" spans="4:5" s="1" customFormat="1" ht="15">
      <c r="D97" s="2"/>
      <c r="E97" s="2"/>
    </row>
    <row r="98" spans="4:5" s="1" customFormat="1" ht="15">
      <c r="D98" s="2"/>
      <c r="E98" s="2"/>
    </row>
    <row r="99" spans="4:5" s="1" customFormat="1" ht="15">
      <c r="D99" s="2"/>
      <c r="E99" s="2"/>
    </row>
    <row r="100" spans="4:5" s="1" customFormat="1" ht="15">
      <c r="D100" s="2"/>
      <c r="E100" s="2"/>
    </row>
    <row r="101" spans="4:5" s="1" customFormat="1" ht="15">
      <c r="D101" s="2"/>
      <c r="E101" s="2"/>
    </row>
    <row r="102" spans="4:5" s="1" customFormat="1" ht="15">
      <c r="D102" s="2"/>
      <c r="E102" s="2"/>
    </row>
    <row r="103" spans="4:5" s="1" customFormat="1" ht="15">
      <c r="D103" s="2"/>
      <c r="E103" s="2"/>
    </row>
    <row r="104" spans="4:5" s="1" customFormat="1" ht="15">
      <c r="D104" s="2"/>
      <c r="E104" s="2"/>
    </row>
    <row r="105" spans="4:5" s="1" customFormat="1" ht="15">
      <c r="D105" s="2"/>
      <c r="E105" s="2"/>
    </row>
    <row r="106" spans="4:5" s="1" customFormat="1" ht="15">
      <c r="D106" s="2"/>
      <c r="E106" s="2"/>
    </row>
    <row r="107" spans="4:5" s="1" customFormat="1" ht="15">
      <c r="D107" s="2"/>
      <c r="E107" s="2"/>
    </row>
    <row r="108" spans="4:5" s="1" customFormat="1" ht="15">
      <c r="D108" s="2"/>
      <c r="E108" s="2"/>
    </row>
    <row r="109" spans="4:5" s="1" customFormat="1" ht="15">
      <c r="D109" s="2"/>
      <c r="E109" s="2"/>
    </row>
    <row r="110" spans="4:5" s="1" customFormat="1" ht="15">
      <c r="D110" s="2"/>
      <c r="E110" s="2"/>
    </row>
    <row r="111" spans="4:5" s="1" customFormat="1" ht="15">
      <c r="D111" s="2"/>
      <c r="E111" s="2"/>
    </row>
    <row r="112" spans="4:5" s="1" customFormat="1" ht="15">
      <c r="D112" s="2"/>
      <c r="E112" s="2"/>
    </row>
    <row r="113" spans="4:5" s="1" customFormat="1" ht="15">
      <c r="D113" s="2"/>
      <c r="E113" s="2"/>
    </row>
    <row r="114" spans="4:5" s="1" customFormat="1" ht="15">
      <c r="D114" s="2"/>
      <c r="E114" s="2"/>
    </row>
    <row r="115" spans="4:5" s="1" customFormat="1" ht="15">
      <c r="D115" s="2"/>
      <c r="E115" s="2"/>
    </row>
    <row r="116" spans="4:5" s="1" customFormat="1" ht="15">
      <c r="D116" s="2"/>
      <c r="E116" s="2"/>
    </row>
    <row r="117" spans="4:5" s="1" customFormat="1" ht="15">
      <c r="D117" s="2"/>
      <c r="E117" s="2"/>
    </row>
    <row r="118" spans="4:5" s="1" customFormat="1" ht="15">
      <c r="D118" s="2"/>
      <c r="E118" s="2"/>
    </row>
    <row r="119" spans="4:5" s="1" customFormat="1" ht="15">
      <c r="D119" s="2"/>
      <c r="E119" s="2"/>
    </row>
    <row r="120" spans="4:5" s="1" customFormat="1" ht="15">
      <c r="D120" s="2"/>
      <c r="E120" s="2"/>
    </row>
    <row r="121" spans="4:5" s="1" customFormat="1" ht="15">
      <c r="D121" s="2"/>
      <c r="E121" s="2"/>
    </row>
    <row r="122" spans="4:5" s="1" customFormat="1" ht="15">
      <c r="D122" s="2"/>
      <c r="E122" s="2"/>
    </row>
    <row r="123" spans="4:5" s="1" customFormat="1" ht="15">
      <c r="D123" s="2"/>
      <c r="E123" s="2"/>
    </row>
    <row r="124" spans="4:5" s="1" customFormat="1" ht="15">
      <c r="D124" s="2"/>
      <c r="E124" s="2"/>
    </row>
    <row r="125" spans="4:5" s="1" customFormat="1" ht="15">
      <c r="D125" s="2"/>
      <c r="E125" s="2"/>
    </row>
    <row r="126" spans="4:5" s="1" customFormat="1" ht="15">
      <c r="D126" s="2"/>
      <c r="E126" s="2"/>
    </row>
    <row r="127" spans="4:5" ht="15">
      <c r="D127" s="2"/>
      <c r="E127" s="2"/>
    </row>
    <row r="128" spans="4:5" ht="15">
      <c r="D128" s="2"/>
      <c r="E128" s="2"/>
    </row>
    <row r="129" spans="4:5" ht="15">
      <c r="D129" s="2"/>
      <c r="E129" s="2"/>
    </row>
    <row r="130" spans="4:5" ht="15">
      <c r="D130" s="2"/>
      <c r="E130" s="2"/>
    </row>
  </sheetData>
  <sheetProtection insertRows="0"/>
  <printOptions/>
  <pageMargins left="0.27" right="0.7086614173228347" top="0.37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2009-10-26T18:33:49Z</cp:lastPrinted>
  <dcterms:created xsi:type="dcterms:W3CDTF">2009-08-06T10:33:22Z</dcterms:created>
  <dcterms:modified xsi:type="dcterms:W3CDTF">2009-11-01T00:08:23Z</dcterms:modified>
  <cp:category/>
  <cp:version/>
  <cp:contentType/>
  <cp:contentStatus/>
</cp:coreProperties>
</file>